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I\"/>
    </mc:Choice>
  </mc:AlternateContent>
  <xr:revisionPtr revIDLastSave="0" documentId="13_ncr:1_{0AABAEE3-721E-4992-80E8-8DACBF350F8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39561" sheetId="2" r:id="rId2"/>
  </sheet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<sst xmlns="http://schemas.openxmlformats.org/spreadsheetml/2006/main" count="68" uniqueCount="60">
  <si>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</si>
  <si>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</si>
  <si>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</si>
  <si>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</si>
  <si>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</si>
  <si>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</si>
  <si>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</si>
  <si>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</si>
  <si>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</si>
  <si>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</si>
  <si>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</si>
  <si>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</si>
  <si>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</si>
  <si>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</si>
  <si>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</si>
  <si>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</si>
  <si>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</si>
  <si>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</si>
  <si>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</si>
  <si>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</si>
  <si>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</si>
  <si>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</si>
  <si>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</si>
  <si>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</si>
  <si>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</si>
  <si>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</si>
  <si>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</si>
  <si>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</si>
  <si>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</si>
  <si>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</si>
  <si>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</si>
  <si>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</si>
  <si>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</si>
  <si>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</si>
  <si>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</si>
  <si>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</si>
  <si>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</si>
  <si>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</si>
  <si>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</si>
  <si>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</si>
  <si>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</si>
  <si>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</si>
  <si>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</si>
  <si>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</si>
  <si>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</si>
  <si>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</si>
  <si>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</si>
  <si>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</si>
  <si>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</si>
  <si>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Tesorería 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</si>
  <si>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</si>
  <si>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</si>
  <si>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</si>
  <si>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</si>
  <si>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</si>
  <si>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</si>
  <si>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</si>
  <si>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</si>
  <si>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</si>
  <si>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https://drive.google.com/file/d/1W31wGGDQNbf8MMFfrhpLQ9jD83vCtpOK/view?usp=sharing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</si>
</sst>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31wGGDQNbf8MMFfrhpLQ9jD83vCtpO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4">
        <v>1</v>
      </c>
      <c r="E8" s="4" t="s">
        <v>59</v>
      </c>
      <c r="F8" t="s">
        <v>49</v>
      </c>
      <c r="G8" s="3">
        <f>C8</f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F15D628D-F945-471C-9F82-1C87438B5497}"/>
    <hyperlink ref="D8" location="Tabla_439561!A4" display="Tabla_439561!A4" xr:uid="{9B2E471D-54FB-4658-8BEC-51F1DFD456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.28515625" customWidth="1"/>
    <col min="9" max="9" width="13.8554687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x14ac:dyDescent="0.25">
      <c r="A4" s="5">
        <v>1</v>
      </c>
      <c r="B4" s="5">
        <v>1000</v>
      </c>
      <c r="C4" s="5" t="s">
        <v>50</v>
      </c>
      <c r="D4" s="7">
        <v>110826401.31</v>
      </c>
      <c r="E4" s="7">
        <v>-10833263.23</v>
      </c>
      <c r="F4" s="7">
        <v>99993138.079999998</v>
      </c>
      <c r="G4" s="7">
        <v>16976315.289999999</v>
      </c>
      <c r="H4" s="7">
        <v>16976315.289999999</v>
      </c>
      <c r="I4" s="7">
        <v>83016822.790000007</v>
      </c>
      <c r="J4" s="6"/>
    </row>
    <row r="5" spans="1:10" x14ac:dyDescent="0.25">
      <c r="A5" s="5">
        <v>1</v>
      </c>
      <c r="B5" s="5">
        <v>2000</v>
      </c>
      <c r="C5" s="5" t="s">
        <v>51</v>
      </c>
      <c r="D5" s="7">
        <v>14658347.82</v>
      </c>
      <c r="E5" s="7">
        <v>-2236947.5699999998</v>
      </c>
      <c r="F5" s="7">
        <v>12421400.25</v>
      </c>
      <c r="G5" s="7">
        <v>1462370.07</v>
      </c>
      <c r="H5" s="7">
        <v>1462370.07</v>
      </c>
      <c r="I5" s="7">
        <v>10959030.18</v>
      </c>
      <c r="J5" s="6"/>
    </row>
    <row r="6" spans="1:10" x14ac:dyDescent="0.25">
      <c r="A6" s="5">
        <v>1</v>
      </c>
      <c r="B6" s="5">
        <v>3000</v>
      </c>
      <c r="C6" s="5" t="s">
        <v>52</v>
      </c>
      <c r="D6" s="7">
        <v>32855138.370000001</v>
      </c>
      <c r="E6" s="7">
        <v>4082454.47</v>
      </c>
      <c r="F6" s="7">
        <v>36937592.840000004</v>
      </c>
      <c r="G6" s="7">
        <v>7208657.7300000004</v>
      </c>
      <c r="H6" s="7">
        <v>7208657.7300000004</v>
      </c>
      <c r="I6" s="7">
        <v>29728935.109999999</v>
      </c>
      <c r="J6" s="6"/>
    </row>
    <row r="7" spans="1:10" x14ac:dyDescent="0.25">
      <c r="A7" s="5">
        <v>1</v>
      </c>
      <c r="B7" s="5">
        <v>4000</v>
      </c>
      <c r="C7" s="5" t="s">
        <v>53</v>
      </c>
      <c r="D7" s="7">
        <v>0</v>
      </c>
      <c r="E7" s="7">
        <v>2423786.7400000002</v>
      </c>
      <c r="F7" s="7">
        <v>2423786.7400000002</v>
      </c>
      <c r="G7" s="7">
        <v>155667.67000000001</v>
      </c>
      <c r="H7" s="7">
        <v>155667.67000000001</v>
      </c>
      <c r="I7" s="7">
        <v>2268119.0699999998</v>
      </c>
      <c r="J7" s="6"/>
    </row>
    <row r="8" spans="1:10" x14ac:dyDescent="0.25">
      <c r="A8" s="5">
        <v>1</v>
      </c>
      <c r="B8" s="5">
        <v>5000</v>
      </c>
      <c r="C8" s="5" t="s">
        <v>54</v>
      </c>
      <c r="D8" s="7">
        <v>103305.60000000001</v>
      </c>
      <c r="E8" s="7">
        <v>-103305.60000000001</v>
      </c>
      <c r="F8" s="7">
        <v>0</v>
      </c>
      <c r="G8" s="7">
        <v>0</v>
      </c>
      <c r="H8" s="7">
        <v>0</v>
      </c>
      <c r="I8" s="7">
        <v>0</v>
      </c>
      <c r="J8" s="6"/>
    </row>
    <row r="9" spans="1:10" x14ac:dyDescent="0.25">
      <c r="A9" s="5">
        <v>1</v>
      </c>
      <c r="B9" s="5">
        <v>6000</v>
      </c>
      <c r="C9" s="5" t="s">
        <v>55</v>
      </c>
      <c r="D9" s="7">
        <v>106029011.04000001</v>
      </c>
      <c r="E9" s="7">
        <v>14263322.060000001</v>
      </c>
      <c r="F9" s="7">
        <v>120292333.09999999</v>
      </c>
      <c r="G9" s="7">
        <v>924242.66</v>
      </c>
      <c r="H9" s="7">
        <v>924242.66</v>
      </c>
      <c r="I9" s="7">
        <v>119368090.44</v>
      </c>
      <c r="J9" s="6"/>
    </row>
    <row r="10" spans="1:10" x14ac:dyDescent="0.25">
      <c r="A10" s="5">
        <v>1</v>
      </c>
      <c r="B10" s="5">
        <v>7000</v>
      </c>
      <c r="C10" s="5" t="s">
        <v>56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6"/>
    </row>
    <row r="11" spans="1:10" x14ac:dyDescent="0.25">
      <c r="A11" s="5">
        <v>1</v>
      </c>
      <c r="B11" s="5">
        <v>8000</v>
      </c>
      <c r="C11" s="5" t="s">
        <v>57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6"/>
    </row>
    <row r="12" spans="1:10" x14ac:dyDescent="0.25">
      <c r="A12" s="5">
        <v>1</v>
      </c>
      <c r="B12" s="5">
        <v>9000</v>
      </c>
      <c r="C12" s="5" t="s">
        <v>58</v>
      </c>
      <c r="D12" s="7">
        <v>78969.320000000007</v>
      </c>
      <c r="E12" s="7">
        <v>-78969.320000000007</v>
      </c>
      <c r="F12" s="7">
        <v>0</v>
      </c>
      <c r="G12" s="7">
        <v>0</v>
      </c>
      <c r="H12" s="7">
        <v>0</v>
      </c>
      <c r="I12" s="7">
        <v>0</v>
      </c>
      <c r="J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2024-04-01T16:51:04Z</dcterms:created>
  <dcterms:modified xsi:type="dcterms:W3CDTF">2026-04-26T05:38:44Z</dcterms:modified>
</cp:coreProperties>
</file>